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cademic Affairs\Academic Affairs Department\Accreditation\Assurance of Learning\MSEI\"/>
    </mc:Choice>
  </mc:AlternateContent>
  <bookViews>
    <workbookView xWindow="210" yWindow="1950" windowWidth="25875" windowHeight="9975"/>
  </bookViews>
  <sheets>
    <sheet name="2-3-17" sheetId="8" r:id="rId1"/>
  </sheets>
  <calcPr calcId="162913"/>
</workbook>
</file>

<file path=xl/sharedStrings.xml><?xml version="1.0" encoding="utf-8"?>
<sst xmlns="http://schemas.openxmlformats.org/spreadsheetml/2006/main" count="48" uniqueCount="48">
  <si>
    <t>1 = Introduced</t>
  </si>
  <si>
    <t>2 = Moderate Coverage</t>
  </si>
  <si>
    <t>3 = Comprehensive Coverage</t>
  </si>
  <si>
    <t>Term Offered</t>
  </si>
  <si>
    <t>Learning Outcome Measured</t>
  </si>
  <si>
    <t>Direct Measure Assessment Activity</t>
  </si>
  <si>
    <t>Indirect Measure Assessment Activity</t>
  </si>
  <si>
    <t>Years Measured</t>
  </si>
  <si>
    <t>MSEI Learning Outcomes</t>
  </si>
  <si>
    <t>Map Curriculum to MSEI Learning Outcomes by indicating with an 1, 2, or 3 in the appropriate box</t>
  </si>
  <si>
    <t>MSEI Curriculum Map</t>
  </si>
  <si>
    <t>1) Review, analyze, and apply a comprehensive creativity, innovation and design tool set to business ideas, products, and services.</t>
  </si>
  <si>
    <t>2) Identify and develop key technology competencies for start-ups and enterprises.</t>
  </si>
  <si>
    <t>3) Identify and discuss the issues and develop key competencies in the areas of entrepreneurial strategy, planning, and finance.</t>
  </si>
  <si>
    <t>4) Identify and discuss the issues and develop key competencies in the area of entrepreneurial marketing, sales, and analytics.</t>
  </si>
  <si>
    <t>5) Appreciate and analyze concepts and issues of entrepreneurial leadership, management, ethics, and develop an innovative mindset.</t>
  </si>
  <si>
    <t>6) Immerse in the Silicon Valley ecosystem and develop professionally through a variety of curricular and co-curricular programming and activities, including structured internships, external client-based projects, and ongoing career and new venture mentorship.</t>
  </si>
  <si>
    <t>7) At the end of Module 3 or within 6 months following the program completion EITHER.
     · Launch a new venture, or
     · Secure a position/ new career leads with an entrepreneurial organization (e.g. venture capital-backed start-up, social enterprise, family business, not-for-profit organization, international venture), or
     · Join a competitive and upward mobility-oriented internship program.</t>
  </si>
  <si>
    <t>MSEI 500</t>
  </si>
  <si>
    <t>MSEI 501</t>
  </si>
  <si>
    <t>MSEI 502</t>
  </si>
  <si>
    <t>MSEI 503</t>
  </si>
  <si>
    <t>MSEI 504</t>
  </si>
  <si>
    <t>MSEI 505</t>
  </si>
  <si>
    <t>MSEI 507</t>
  </si>
  <si>
    <t>MSEI 508</t>
  </si>
  <si>
    <t>MSEI 509</t>
  </si>
  <si>
    <t>MSEI 510</t>
  </si>
  <si>
    <t>MSEI 600</t>
  </si>
  <si>
    <t>MSEI 601</t>
  </si>
  <si>
    <t>MSEI 602</t>
  </si>
  <si>
    <t>MSEI 605</t>
  </si>
  <si>
    <t>MSEI 606</t>
  </si>
  <si>
    <t xml:space="preserve">Philosophy of Entrepreneurship and Innovation </t>
  </si>
  <si>
    <t>Creativity, Innovation, and Applied Design</t>
  </si>
  <si>
    <t>Internet Business Applications</t>
  </si>
  <si>
    <t>Product and Service Development</t>
  </si>
  <si>
    <t>Entrepreneurial Finance and Accounting</t>
  </si>
  <si>
    <t>Entrepreneurship and Innovation Elective</t>
  </si>
  <si>
    <t>Entrepreneurial Leadership, Organization, and Ethics</t>
  </si>
  <si>
    <t xml:space="preserve">Organizational Entrepreneurship and Innovation </t>
  </si>
  <si>
    <t>Contemporary Technology Trends and Tools</t>
  </si>
  <si>
    <t>Individualized Organizational Practicum (Internship)</t>
  </si>
  <si>
    <t xml:space="preserve">Entrepreneurial Marketing, Analytics, and Sales </t>
  </si>
  <si>
    <t>Entrepreneurial Strategy and Planning</t>
  </si>
  <si>
    <t>Entrepreneurial Law</t>
  </si>
  <si>
    <t xml:space="preserve">Special Topic: Entrepreneurship and Innovation </t>
  </si>
  <si>
    <t>New Venture Launch (Practicum)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</si>
</sst>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 Narrow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20"/>
      <color theme="1"/>
      <name val="Arial"/>
      <family val="2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auto="1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7" xfId="0" applyBorder="1"/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0" fontId="7" fillId="0" borderId="5" xfId="1" applyFont="1" applyFill="1" applyBorder="1" applyAlignment="1">
      <alignment horizontal="center" vertical="top" wrapText="1"/>
    </xf>
    <xf numFmtId="0" fontId="6" fillId="0" borderId="6" xfId="1" applyFont="1" applyFill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/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9" fillId="0" borderId="0" xfId="0" applyFont="1" applyBorder="1" applyAlignment="1"/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8"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showGridLines="0" tabSelected="1" zoomScale="70" zoomScaleNormal="70" workbookViewId="0">
      <selection activeCell="V21" sqref="V21"/>
    </sheetView>
  </sheetViews>
  <sheetFormatPr defaultRowHeight="15" x14ac:dyDescent="0.25"/>
  <cols>
    <col min="1" max="1" width="44.85546875" customWidth="1"/>
    <col min="2" max="16" width="15.28515625" customWidth="1"/>
  </cols>
  <sheetData>
    <row r="1" spans="1:16" ht="21" x14ac:dyDescent="0.35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1" x14ac:dyDescent="0.35">
      <c r="A7" s="7"/>
      <c r="B7" s="15"/>
      <c r="C7" s="15"/>
      <c r="D7" s="15"/>
      <c r="E7" s="15"/>
      <c r="F7" s="15"/>
      <c r="G7" s="15"/>
      <c r="H7" s="15"/>
      <c r="I7" s="15"/>
      <c r="J7" s="15"/>
      <c r="K7" s="23"/>
      <c r="L7" s="23"/>
      <c r="M7" s="23"/>
      <c r="N7" s="23"/>
      <c r="O7" s="23"/>
      <c r="P7" s="15"/>
    </row>
    <row r="8" spans="1:16" ht="21" x14ac:dyDescent="0.35">
      <c r="A8" s="7"/>
      <c r="B8" s="14" t="s">
        <v>18</v>
      </c>
      <c r="C8" s="14" t="s">
        <v>19</v>
      </c>
      <c r="D8" s="14" t="s">
        <v>20</v>
      </c>
      <c r="E8" s="14" t="s">
        <v>21</v>
      </c>
      <c r="F8" s="14" t="s">
        <v>22</v>
      </c>
      <c r="G8" s="14" t="s">
        <v>23</v>
      </c>
      <c r="H8" s="14" t="s">
        <v>24</v>
      </c>
      <c r="I8" s="14" t="s">
        <v>25</v>
      </c>
      <c r="J8" s="14" t="s">
        <v>26</v>
      </c>
      <c r="K8" s="14" t="s">
        <v>27</v>
      </c>
      <c r="L8" s="14" t="s">
        <v>28</v>
      </c>
      <c r="M8" s="14" t="s">
        <v>29</v>
      </c>
      <c r="N8" s="14" t="s">
        <v>30</v>
      </c>
      <c r="O8" s="14" t="s">
        <v>31</v>
      </c>
      <c r="P8" s="14" t="s">
        <v>32</v>
      </c>
    </row>
    <row r="9" spans="1:16" ht="51.75" thickBot="1" x14ac:dyDescent="0.4">
      <c r="A9" s="10" t="s">
        <v>8</v>
      </c>
      <c r="B9" s="11" t="s">
        <v>33</v>
      </c>
      <c r="C9" s="11" t="s">
        <v>34</v>
      </c>
      <c r="D9" s="11" t="s">
        <v>35</v>
      </c>
      <c r="E9" s="11" t="s">
        <v>36</v>
      </c>
      <c r="F9" s="11" t="s">
        <v>37</v>
      </c>
      <c r="G9" s="11" t="s">
        <v>38</v>
      </c>
      <c r="H9" s="11" t="s">
        <v>39</v>
      </c>
      <c r="I9" s="11" t="s">
        <v>40</v>
      </c>
      <c r="J9" s="11" t="s">
        <v>41</v>
      </c>
      <c r="K9" s="11" t="s">
        <v>42</v>
      </c>
      <c r="L9" s="11" t="s">
        <v>43</v>
      </c>
      <c r="M9" s="11" t="s">
        <v>44</v>
      </c>
      <c r="N9" s="11" t="s">
        <v>45</v>
      </c>
      <c r="O9" s="11" t="s">
        <v>46</v>
      </c>
      <c r="P9" s="11" t="s">
        <v>47</v>
      </c>
    </row>
    <row r="10" spans="1:16" ht="38.25" x14ac:dyDescent="0.25">
      <c r="A10" s="21" t="s">
        <v>11</v>
      </c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24"/>
      <c r="M10" s="24"/>
      <c r="N10" s="24"/>
      <c r="O10" s="24"/>
      <c r="P10" s="18"/>
    </row>
    <row r="11" spans="1:16" ht="25.5" x14ac:dyDescent="0.25">
      <c r="A11" s="8" t="s">
        <v>12</v>
      </c>
      <c r="B11" s="19"/>
      <c r="C11" s="3"/>
      <c r="D11" s="3"/>
      <c r="E11" s="3"/>
      <c r="F11" s="3"/>
      <c r="G11" s="3"/>
      <c r="H11" s="3"/>
      <c r="I11" s="3"/>
      <c r="J11" s="3"/>
      <c r="K11" s="3"/>
      <c r="L11" s="25"/>
      <c r="M11" s="25"/>
      <c r="N11" s="25"/>
      <c r="O11" s="25"/>
      <c r="P11" s="4"/>
    </row>
    <row r="12" spans="1:16" ht="38.25" x14ac:dyDescent="0.25">
      <c r="A12" s="8" t="s">
        <v>13</v>
      </c>
      <c r="B12" s="19"/>
      <c r="C12" s="3"/>
      <c r="D12" s="3"/>
      <c r="E12" s="3"/>
      <c r="F12" s="3"/>
      <c r="G12" s="3"/>
      <c r="H12" s="3"/>
      <c r="I12" s="3"/>
      <c r="J12" s="3"/>
      <c r="K12" s="3"/>
      <c r="L12" s="25"/>
      <c r="M12" s="25"/>
      <c r="N12" s="25"/>
      <c r="O12" s="25"/>
      <c r="P12" s="4"/>
    </row>
    <row r="13" spans="1:16" ht="38.25" x14ac:dyDescent="0.25">
      <c r="A13" s="22" t="s">
        <v>14</v>
      </c>
      <c r="B13" s="19"/>
      <c r="C13" s="3"/>
      <c r="D13" s="3"/>
      <c r="E13" s="3"/>
      <c r="F13" s="3"/>
      <c r="G13" s="3"/>
      <c r="H13" s="3"/>
      <c r="I13" s="3"/>
      <c r="J13" s="3"/>
      <c r="K13" s="3"/>
      <c r="L13" s="25"/>
      <c r="M13" s="25"/>
      <c r="N13" s="25"/>
      <c r="O13" s="25"/>
      <c r="P13" s="4"/>
    </row>
    <row r="14" spans="1:16" ht="38.25" x14ac:dyDescent="0.25">
      <c r="A14" s="22" t="s">
        <v>15</v>
      </c>
      <c r="B14" s="19"/>
      <c r="C14" s="3"/>
      <c r="D14" s="3"/>
      <c r="E14" s="3"/>
      <c r="F14" s="3"/>
      <c r="G14" s="3"/>
      <c r="H14" s="3"/>
      <c r="I14" s="3"/>
      <c r="J14" s="3"/>
      <c r="K14" s="3"/>
      <c r="L14" s="25"/>
      <c r="M14" s="25"/>
      <c r="N14" s="25"/>
      <c r="O14" s="25"/>
      <c r="P14" s="4"/>
    </row>
    <row r="15" spans="1:16" ht="76.5" x14ac:dyDescent="0.25">
      <c r="A15" s="8" t="s">
        <v>16</v>
      </c>
      <c r="B15" s="19"/>
      <c r="C15" s="3"/>
      <c r="D15" s="3"/>
      <c r="E15" s="3"/>
      <c r="F15" s="3"/>
      <c r="G15" s="3"/>
      <c r="H15" s="3"/>
      <c r="I15" s="3"/>
      <c r="J15" s="3"/>
      <c r="K15" s="3"/>
      <c r="L15" s="25"/>
      <c r="M15" s="25"/>
      <c r="N15" s="25"/>
      <c r="O15" s="25"/>
      <c r="P15" s="4"/>
    </row>
    <row r="16" spans="1:16" ht="114.75" x14ac:dyDescent="0.25">
      <c r="A16" s="9" t="s">
        <v>17</v>
      </c>
      <c r="B16" s="20"/>
      <c r="C16" s="5"/>
      <c r="D16" s="5"/>
      <c r="E16" s="5"/>
      <c r="F16" s="5"/>
      <c r="G16" s="5"/>
      <c r="H16" s="5"/>
      <c r="I16" s="5"/>
      <c r="J16" s="5"/>
      <c r="K16" s="5"/>
      <c r="L16" s="26"/>
      <c r="M16" s="26"/>
      <c r="N16" s="26"/>
      <c r="O16" s="26"/>
      <c r="P16" s="6"/>
    </row>
    <row r="17" spans="1:1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5">
      <c r="A18" s="13" t="s">
        <v>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x14ac:dyDescent="0.25">
      <c r="A19" s="13" t="s">
        <v>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x14ac:dyDescent="0.25">
      <c r="A20" s="13" t="s">
        <v>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x14ac:dyDescent="0.25">
      <c r="A21" s="13" t="s">
        <v>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x14ac:dyDescent="0.25">
      <c r="A22" s="13" t="s">
        <v>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</sheetData>
  <conditionalFormatting sqref="B10:P16">
    <cfRule type="cellIs" dxfId="7" priority="2" operator="equal">
      <formula>3</formula>
    </cfRule>
    <cfRule type="cellIs" dxfId="6" priority="3" operator="equal">
      <formula>2</formula>
    </cfRule>
    <cfRule type="cellIs" dxfId="5" priority="4" operator="equal">
      <formula>1</formula>
    </cfRule>
  </conditionalFormatting>
  <conditionalFormatting sqref="B18:P22">
    <cfRule type="notContainsBlanks" dxfId="4" priority="1">
      <formula>LEN(TRIM(B18))&gt;0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2-3-17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Freeman, Eric S</dc:creator>
  <cp:lastModifiedBy>Freeman, Eric S</cp:lastModifiedBy>
  <cp:lastPrinted>2016-09-23T19:59:57Z</cp:lastPrinted>
  <dcterms:created xsi:type="dcterms:W3CDTF">2016-06-27T23:04:36Z</dcterms:created>
  <dcterms:modified xsi:type="dcterms:W3CDTF">2017-03-24T17:24:16Z</dcterms:modified>
</cp:coreProperties>
</file>