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jcoughlan\Desktop\"/>
    </mc:Choice>
  </mc:AlternateContent>
  <xr:revisionPtr revIDLastSave="0" documentId="8_{40D046BB-C674-4895-9C15-A309098506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TE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<sst xmlns="http://schemas.openxmlformats.org/spreadsheetml/2006/main" count="44" uniqueCount="44">
  <si>
    <t>1 = Introduced</t>
  </si>
  <si>
    <t>2 = Moderate Coverage</t>
  </si>
  <si>
    <t>3 = Comprehensive Coverage</t>
  </si>
  <si>
    <t>Term Offered</t>
  </si>
  <si>
    <t>Learning Outcome Measured</t>
  </si>
  <si>
    <t>Direct Measure Assessment Activity</t>
  </si>
  <si>
    <t>Indirect Measure Assessment Activity</t>
  </si>
  <si>
    <t>Years Measured</t>
  </si>
  <si>
    <t>MSEI Learning Outcomes</t>
  </si>
  <si>
    <t>Map Curriculum to MSEI Learning Outcomes by indicating with an 1, 2, or 3 in the appropriate box</t>
  </si>
  <si>
    <t>MSEI Curriculum Map</t>
  </si>
  <si>
    <t>MSEI 500</t>
  </si>
  <si>
    <t>MSEI 501</t>
  </si>
  <si>
    <t>MSEI 502</t>
  </si>
  <si>
    <t>MSEI 503</t>
  </si>
  <si>
    <t>MSEI 504</t>
  </si>
  <si>
    <t>MSEI 508</t>
  </si>
  <si>
    <t>MSEI 509</t>
  </si>
  <si>
    <t>MSEI 510</t>
  </si>
  <si>
    <t>MSEI 601</t>
  </si>
  <si>
    <t>MSEI 602</t>
  </si>
  <si>
    <t>MSEI 606</t>
  </si>
  <si>
    <t xml:space="preserve">Philosophy of Entrepreneurship and Innovation </t>
  </si>
  <si>
    <t>Creativity, Innovation, and Applied Design</t>
  </si>
  <si>
    <t>Internet Business Applications</t>
  </si>
  <si>
    <t>Entrepreneurial Finance and Accounting</t>
  </si>
  <si>
    <t>Entrepreneurial Law</t>
  </si>
  <si>
    <t>MSEI 506</t>
  </si>
  <si>
    <t>Entrepreneurship Practicum                   (New Venture Launch)</t>
  </si>
  <si>
    <t>Organizational Practicum (Professional Internship)</t>
  </si>
  <si>
    <t>Analytics for Innovation</t>
  </si>
  <si>
    <t>MSEI 512</t>
  </si>
  <si>
    <t>MSEI 511</t>
  </si>
  <si>
    <t>Product Engineering</t>
  </si>
  <si>
    <t>MSEI 513</t>
  </si>
  <si>
    <t>Life Science Innovation &amp; Commercialization</t>
  </si>
  <si>
    <t>Approach business / social problems with an entrepreneurial mindset. (MSEI 509)</t>
  </si>
  <si>
    <t>Comprehensive understanding of unique  Silicon Valley workplace culture. (MSEI 510)</t>
  </si>
  <si>
    <t>Launch scalable disruptive new product or venture. (MSEI 606)</t>
  </si>
  <si>
    <t>Entrepreneurial Strategy, Marketing &amp; Sales</t>
  </si>
  <si>
    <t>Professional Entrepreneurial Development and Mentoring</t>
  </si>
  <si>
    <t>Enterprise Software Development</t>
  </si>
  <si>
    <t>Emerging Technology Tools: AI, ML, +</t>
  </si>
  <si>
    <t xml:space="preserve">Corporate Entrepreneurship and Innovation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</si>
</sst>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20"/>
      <color theme="1"/>
      <name val="Arial"/>
      <family val="2"/>
    </font>
    <font>
      <b/>
      <sz val="13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4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7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="93" zoomScaleNormal="70" zoomScalePageLayoutView="70" workbookViewId="0">
      <pane xSplit="1" topLeftCell="E1" activePane="topRight" state="frozen"/>
      <selection pane="topRight" activeCell="M9" sqref="M9"/>
    </sheetView>
  </sheetViews>
  <sheetFormatPr defaultColWidth="8.81640625" defaultRowHeight="14.5" x14ac:dyDescent="0.35"/>
  <cols>
    <col min="1" max="1" width="44.81640625" customWidth="1"/>
    <col min="2" max="16" width="15.36328125" customWidth="1"/>
  </cols>
  <sheetData>
    <row r="1" spans="1:16" ht="21" x14ac:dyDescent="0.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" x14ac:dyDescent="0.5">
      <c r="A7" s="3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  <c r="N7" s="9"/>
      <c r="O7" s="9"/>
      <c r="P7" s="8"/>
    </row>
    <row r="8" spans="1:16" ht="21" x14ac:dyDescent="0.5">
      <c r="A8" s="3"/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27</v>
      </c>
      <c r="H8" s="7" t="s">
        <v>16</v>
      </c>
      <c r="I8" s="7" t="s">
        <v>17</v>
      </c>
      <c r="J8" s="7" t="s">
        <v>18</v>
      </c>
      <c r="K8" s="7" t="s">
        <v>32</v>
      </c>
      <c r="L8" s="7" t="s">
        <v>31</v>
      </c>
      <c r="M8" s="7" t="s">
        <v>34</v>
      </c>
      <c r="N8" s="7" t="s">
        <v>19</v>
      </c>
      <c r="O8" s="7" t="s">
        <v>20</v>
      </c>
      <c r="P8" s="7" t="s">
        <v>21</v>
      </c>
    </row>
    <row r="9" spans="1:16" ht="52.5" thickBot="1" x14ac:dyDescent="0.55000000000000004">
      <c r="A9" s="4" t="s">
        <v>8</v>
      </c>
      <c r="B9" s="11" t="s">
        <v>22</v>
      </c>
      <c r="C9" s="11" t="s">
        <v>23</v>
      </c>
      <c r="D9" s="11" t="s">
        <v>24</v>
      </c>
      <c r="E9" s="11" t="s">
        <v>41</v>
      </c>
      <c r="F9" s="11" t="s">
        <v>25</v>
      </c>
      <c r="G9" s="11" t="s">
        <v>40</v>
      </c>
      <c r="H9" s="11" t="s">
        <v>43</v>
      </c>
      <c r="I9" s="11" t="s">
        <v>42</v>
      </c>
      <c r="J9" s="11" t="s">
        <v>29</v>
      </c>
      <c r="K9" s="11" t="s">
        <v>30</v>
      </c>
      <c r="L9" s="11" t="s">
        <v>33</v>
      </c>
      <c r="M9" s="11" t="s">
        <v>35</v>
      </c>
      <c r="N9" s="11" t="s">
        <v>39</v>
      </c>
      <c r="O9" s="11" t="s">
        <v>26</v>
      </c>
      <c r="P9" s="11" t="s">
        <v>28</v>
      </c>
    </row>
    <row r="10" spans="1:16" ht="58" customHeight="1" x14ac:dyDescent="0.35">
      <c r="A10" s="10" t="s">
        <v>38</v>
      </c>
      <c r="B10" s="13">
        <v>3</v>
      </c>
      <c r="C10" s="13">
        <v>2</v>
      </c>
      <c r="D10" s="13">
        <v>2</v>
      </c>
      <c r="E10" s="13">
        <v>1</v>
      </c>
      <c r="F10" s="13">
        <v>2</v>
      </c>
      <c r="G10" s="13">
        <v>1</v>
      </c>
      <c r="H10" s="13">
        <v>1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2</v>
      </c>
      <c r="P10" s="13">
        <v>3</v>
      </c>
    </row>
    <row r="11" spans="1:16" ht="58" customHeight="1" x14ac:dyDescent="0.35">
      <c r="A11" s="10" t="s">
        <v>37</v>
      </c>
      <c r="B11" s="13">
        <v>1</v>
      </c>
      <c r="C11" s="13">
        <v>1</v>
      </c>
      <c r="D11" s="13">
        <v>1</v>
      </c>
      <c r="E11" s="13">
        <v>2</v>
      </c>
      <c r="F11" s="13">
        <v>2</v>
      </c>
      <c r="G11" s="13">
        <v>3</v>
      </c>
      <c r="H11" s="13">
        <v>1</v>
      </c>
      <c r="I11" s="13">
        <v>1</v>
      </c>
      <c r="J11" s="13">
        <v>3</v>
      </c>
      <c r="K11" s="13">
        <v>1</v>
      </c>
      <c r="L11" s="13">
        <v>1</v>
      </c>
      <c r="M11" s="13">
        <v>1</v>
      </c>
      <c r="N11" s="13">
        <v>2</v>
      </c>
      <c r="O11" s="13">
        <v>2</v>
      </c>
      <c r="P11" s="13">
        <v>3</v>
      </c>
    </row>
    <row r="12" spans="1:16" ht="58" customHeight="1" x14ac:dyDescent="0.35">
      <c r="A12" s="10" t="s">
        <v>36</v>
      </c>
      <c r="B12" s="13">
        <v>2</v>
      </c>
      <c r="C12" s="13">
        <v>3</v>
      </c>
      <c r="D12" s="13">
        <v>3</v>
      </c>
      <c r="E12" s="13">
        <v>2</v>
      </c>
      <c r="F12" s="13">
        <v>2</v>
      </c>
      <c r="G12" s="13">
        <v>2</v>
      </c>
      <c r="H12" s="13">
        <v>2</v>
      </c>
      <c r="I12" s="13">
        <v>3</v>
      </c>
      <c r="J12" s="13">
        <v>2</v>
      </c>
      <c r="K12" s="13">
        <v>2</v>
      </c>
      <c r="L12" s="13">
        <v>3</v>
      </c>
      <c r="M12" s="13">
        <v>2</v>
      </c>
      <c r="N12" s="13">
        <v>2</v>
      </c>
      <c r="O12" s="13">
        <v>2</v>
      </c>
      <c r="P12" s="13">
        <v>3</v>
      </c>
    </row>
    <row r="13" spans="1:16" ht="58" customHeight="1" x14ac:dyDescent="0.35">
      <c r="A13" s="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8" customHeight="1" x14ac:dyDescent="0.35">
      <c r="A14" s="6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58" customHeight="1" x14ac:dyDescent="0.35">
      <c r="A15" s="6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58" customHeight="1" x14ac:dyDescent="0.35">
      <c r="A16" s="6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58" customHeight="1" x14ac:dyDescent="0.35">
      <c r="A17" s="6" t="s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</sheetData>
  <conditionalFormatting sqref="B11:P12 C10:P10">
    <cfRule type="cellIs" dxfId="6" priority="14" operator="equal">
      <formula>3</formula>
    </cfRule>
    <cfRule type="cellIs" dxfId="5" priority="15" operator="equal">
      <formula>2</formula>
    </cfRule>
    <cfRule type="cellIs" dxfId="4" priority="16" operator="equal">
      <formula>1</formula>
    </cfRule>
  </conditionalFormatting>
  <conditionalFormatting sqref="B13:P17">
    <cfRule type="notContainsBlanks" dxfId="3" priority="13">
      <formula>LEN(TRIM(B13))&gt;0</formula>
    </cfRule>
  </conditionalFormatting>
  <conditionalFormatting sqref="B10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Eric S</dc:creator>
  <cp:lastModifiedBy>John Coughlan</cp:lastModifiedBy>
  <cp:lastPrinted>2016-09-23T19:59:57Z</cp:lastPrinted>
  <dcterms:created xsi:type="dcterms:W3CDTF">2016-06-27T23:04:36Z</dcterms:created>
  <dcterms:modified xsi:type="dcterms:W3CDTF">2023-11-06T18:05:05Z</dcterms:modified>
</cp:coreProperties>
</file>